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<sst xmlns="http://schemas.openxmlformats.org/spreadsheetml/2006/main" count="257" uniqueCount="120">
  <si>
    <t>卫健委2022年10月份行政处罚信息公开表</t>
  </si>
  <si>
    <t>填报单位：寻乌县卫生健康委员会                                       填报时间:2022年10月31日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</si>
  <si>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</si>
  <si>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</si>
  <si>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</si>
  <si>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</si>
  <si>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</si>
  <si>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</si>
  <si>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</si>
  <si>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违法事实</t>
  </si>
  <si>
    <t>处罚依据</t>
  </si>
  <si>
    <t>处罚类别</t>
  </si>
  <si>
    <t>处罚内容</t>
  </si>
  <si>
    <t>处罚决定日期</t>
  </si>
  <si>
    <t>处罚机关</t>
  </si>
  <si>
    <t>统一信用代码</t>
  </si>
  <si>
    <t>法定代表人</t>
  </si>
  <si>
    <t>证件类型</t>
  </si>
  <si>
    <t>证件号码</t>
  </si>
  <si>
    <t>寻乌骆庆中诊所</t>
  </si>
  <si>
    <t>骆庆中</t>
  </si>
  <si>
    <t>身份证</t>
  </si>
  <si>
    <t>寻县卫医罚[2022]第006号</t>
  </si>
  <si>
    <t xml:space="preserve">寻乌骆庆中诊所使用非卫技人员从事医疗卫生工作
</t>
  </si>
  <si>
    <t xml:space="preserve">《医疗机构管理条例》第二十八条、《医疗机构管理条例》第四十八条
</t>
  </si>
  <si>
    <t>罚款,立即整改</t>
  </si>
  <si>
    <t>1、责令其改正；2、罚款人民币伍仟元</t>
  </si>
  <si>
    <t>寻乌县卫生健康委员会</t>
  </si>
  <si>
    <t xml:space="preserve">寻乌县长宁镇三二五村第一卫生室
</t>
  </si>
  <si>
    <t>刘作坤</t>
  </si>
  <si>
    <t>寻县卫医罚[2022]第011号</t>
  </si>
  <si>
    <t>未按《消毒管理办法》执行国家有关规范、标准和规定案</t>
  </si>
  <si>
    <t xml:space="preserve">《消毒管理办法》第四条、《消毒管理办法》第四十五条
《消毒管理办法》第四条、《消毒管理办法》第四十五条
</t>
  </si>
  <si>
    <t>1、责令限期改正；2、罚款人民币贰仟元</t>
  </si>
  <si>
    <t xml:space="preserve">寻乌县长宁镇三二五村第二卫生室
</t>
  </si>
  <si>
    <t>钟文彬</t>
  </si>
  <si>
    <t>寻县卫医罚[2022]第016号</t>
  </si>
  <si>
    <t>未按规定对医疗废物进行登记案</t>
  </si>
  <si>
    <t>《医疗废物管理条例》第十二条、《医疗废物管理条例》第四十五条第四款</t>
  </si>
  <si>
    <t>1、警告；2、罚款人民币贰仟元</t>
  </si>
  <si>
    <t>寻乌张召思诊所</t>
  </si>
  <si>
    <t>张召思</t>
  </si>
  <si>
    <t>寻县卫医罚[2022]第017号</t>
  </si>
  <si>
    <t xml:space="preserve">未按规定超范围开展诊疗科目案
</t>
  </si>
  <si>
    <t xml:space="preserve">《医疗机构管理条例》第二十七条、《医疗机构管理条例》第四十七条
</t>
  </si>
  <si>
    <t>1、警告、责令其改正；2、罚款人民币壹仟元</t>
  </si>
  <si>
    <t>寻乌刘宣伟诊所</t>
  </si>
  <si>
    <t>刘宣伟</t>
  </si>
  <si>
    <t>寻县卫医罚[2022]第019号</t>
  </si>
  <si>
    <t>1、责令限期改正；2、罚款人民币叁仟元</t>
  </si>
  <si>
    <t>寻乌李必万诊所</t>
  </si>
  <si>
    <t>李必万</t>
  </si>
  <si>
    <t>寻县卫医罚[2022]第021号</t>
  </si>
  <si>
    <t>1、警告、责令其改正；2、罚款人民币叁仟元</t>
  </si>
  <si>
    <t>文峰乡东团村第一卫生室</t>
  </si>
  <si>
    <t>刘坤源</t>
  </si>
  <si>
    <t>寻县卫医罚[2022]第022号</t>
  </si>
  <si>
    <t>文峰乡长举村第一卫生室</t>
  </si>
  <si>
    <t>刘志珍</t>
  </si>
  <si>
    <t>寻县卫医罚[2022]第023号</t>
  </si>
  <si>
    <t>文峰乡东团村第二卫生室</t>
  </si>
  <si>
    <t>刘干群</t>
  </si>
  <si>
    <t>寻县卫医罚[2022]第024号</t>
  </si>
  <si>
    <t>寻乌潘昌明诊所</t>
  </si>
  <si>
    <t>潘昌明</t>
  </si>
  <si>
    <t>寻县卫医罚[2022]第025号</t>
  </si>
  <si>
    <t>寻乌谢德明中医诊所</t>
  </si>
  <si>
    <t>谢德明</t>
  </si>
  <si>
    <t>寻县卫医罚[2022]第026号</t>
  </si>
  <si>
    <t>文峰乡新罗村卫生室</t>
  </si>
  <si>
    <t>钟世锋</t>
  </si>
  <si>
    <t>寻县卫医罚[2022]第027号</t>
  </si>
  <si>
    <t>1、责令限期改正；2、罚款人民币贰仟伍佰元</t>
  </si>
  <si>
    <t>长宁镇中山社区卫生
服务站</t>
  </si>
  <si>
    <t>钟文熹</t>
  </si>
  <si>
    <t>寻县卫医罚[2022]第029号</t>
  </si>
  <si>
    <t>寻乌中山路诊所</t>
  </si>
  <si>
    <t>何东臻</t>
  </si>
  <si>
    <t>寻县卫医罚[2022]第031号</t>
  </si>
  <si>
    <t>1、责令限期改正；2、罚款人民币壹仟元</t>
  </si>
  <si>
    <t>寻乌徐秋娣妇科诊所</t>
  </si>
  <si>
    <t>徐秋娣</t>
  </si>
  <si>
    <t>寻县卫医罚[2022]第034号</t>
  </si>
  <si>
    <t>寻乌张君珠诊所</t>
  </si>
  <si>
    <t>张君珠</t>
  </si>
  <si>
    <t>寻县卫医罚[2022]第035号</t>
  </si>
  <si>
    <t>1、警告、责令其改正；2、罚款人民币贰仟元</t>
  </si>
  <si>
    <t>寻乌刘煜坤中医诊所</t>
  </si>
  <si>
    <t>刘煜坤</t>
  </si>
  <si>
    <t>寻县卫医罚[2022]第036号</t>
  </si>
  <si>
    <t>寻乌城北广场诊所</t>
  </si>
  <si>
    <t>刘华娥</t>
  </si>
  <si>
    <t>寻县卫医罚[2022]第037号</t>
  </si>
  <si>
    <t xml:space="preserve">使用非卫生技人员从事医疗卫生工作案
</t>
  </si>
  <si>
    <t>1、警告、责令其改正；2、罚款人民币肆仟元</t>
  </si>
  <si>
    <t>长宁镇城北村卫生室</t>
  </si>
  <si>
    <t>严佛长</t>
  </si>
  <si>
    <t>寻县卫医罚[2022]第038号</t>
  </si>
  <si>
    <t>长宁镇城北村环城西路卫生室</t>
  </si>
  <si>
    <t>曾国良</t>
  </si>
  <si>
    <t>寻县卫医罚[2022]第039号</t>
  </si>
  <si>
    <t>寻乌左岸口腔诊所</t>
  </si>
  <si>
    <t>孙继万</t>
  </si>
  <si>
    <t>寻县卫医罚[2022]第040号</t>
  </si>
  <si>
    <t>寻乌王金亮诊所</t>
  </si>
  <si>
    <t>王金亮</t>
  </si>
  <si>
    <t>寻县卫医罚[2022]第041号</t>
  </si>
  <si>
    <t>1、警告、责令其改正；2、罚款人民币贰仟伍佰元</t>
  </si>
  <si>
    <t>寻乌广寻云府诊所</t>
  </si>
  <si>
    <t>钟宏先</t>
  </si>
  <si>
    <t>寻县卫医罚[2022]第042号</t>
  </si>
  <si>
    <t>1、警告；2、罚款人民币叁仟元</t>
  </si>
  <si>
    <t>寻乌城东医院</t>
  </si>
  <si>
    <t>邝丙春</t>
  </si>
  <si>
    <t>寻县卫医罚[2022]第046号</t>
  </si>
  <si>
    <t>医疗质量管理制度不落实导致医疗质量管理混乱案</t>
  </si>
  <si>
    <t>《医疗质量管理办法》第十九条、二十条、《医疗质量管理办法》第四十四条第三款</t>
  </si>
  <si>
    <r>
      <rPr>
        <sz val="11"/>
        <color theme="1"/>
        <rFont val="宋体"/>
        <charset val="134"/>
      </rPr>
      <t>1、责令限期改正；</t>
    </r>
    <r>
      <rPr>
        <sz val="11"/>
        <color theme="1"/>
        <rFont val="宋体"/>
        <charset val="134"/>
      </rPr>
      <t>2、罚款人民币伍仟元</t>
    </r>
  </si>
  <si>
    <t>注意：1.证件号码为个人信息，可隐藏中间字段，如：130526********3934 ；2.涉及未成年人、个人隐私等不宜公开的执法信息可不公开。</t>
  </si>
  <si>
    <t>填报人：廖晓岚                                                                         审核人：曾丽雅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</si>
</sst>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1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22"/>
      <color indexed="10"/>
      <name val="宋体"/>
      <charset val="134"/>
    </font>
    <font>
      <sz val="11"/>
      <color indexed="10"/>
      <name val="宋体"/>
      <charset val="134"/>
    </font>
    <font>
      <sz val="10"/>
      <name val="Arial"/>
      <charset val="134"/>
    </font>
    <font>
      <sz val="10"/>
      <color indexed="10"/>
      <name val="仿宋_GB2312"/>
      <charset val="134"/>
    </font>
    <font>
      <sz val="10"/>
      <color indexed="10"/>
      <name val="宋体"/>
      <charset val="134"/>
    </font>
    <font>
      <sz val="12"/>
      <name val="仿宋_GB2312"/>
      <charset val="134"/>
    </font>
    <font>
      <sz val="11"/>
      <color theme="4"/>
      <name val="宋体"/>
      <charset val="134"/>
      <scheme val="minor"/>
    </font>
    <font>
      <sz val="10"/>
      <color indexed="8"/>
      <name val="宋体"/>
      <charset val="134"/>
    </font>
    <font>
      <u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Fill="1" applyBorder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 wrapText="1"/>
    </xf>
    <xf numFmtId="14" fontId="0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14" fontId="0" fillId="0" borderId="3" xfId="0" applyNumberFormat="1" applyFont="1" applyBorder="1" applyAlignment="1">
      <alignment horizontal="left" vertical="center" wrapText="1"/>
    </xf>
    <xf numFmtId="0" fontId="1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6"/>
  <sheetViews>
    <sheetView tabSelected="1" topLeftCell="B1" workbookViewId="0">
      <selection activeCell="A1" sqref="A1:P1"/>
    </sheetView>
  </sheetViews>
  <sheetFormatPr defaultColWidth="9" defaultRowHeight="13.5"/>
  <cols>
    <col min="1" max="1" width="3.5" customWidth="1"/>
    <col min="2" max="2" width="23.25" customWidth="1"/>
    <col min="3" max="3" width="9.75" style="7" customWidth="1"/>
    <col min="4" max="4" width="12.75" customWidth="1"/>
    <col min="5" max="5" width="10.375" style="8" customWidth="1"/>
    <col min="6" max="6" width="10.125" customWidth="1"/>
    <col min="7" max="7" width="9.125" customWidth="1"/>
    <col min="8" max="8" width="7.5" customWidth="1"/>
    <col min="9" max="9" width="20.75" customWidth="1"/>
    <col min="10" max="10" width="16" customWidth="1"/>
    <col min="11" max="11" width="23" customWidth="1"/>
    <col min="12" max="12" width="22.875" customWidth="1"/>
    <col min="13" max="13" width="12.375" customWidth="1"/>
    <col min="14" max="14" width="18" style="9" customWidth="1"/>
    <col min="15" max="16" width="11.875" customWidth="1"/>
  </cols>
  <sheetData>
    <row r="1" s="1" customFormat="1" ht="63.95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2" customFormat="1" ht="21" customHeight="1" spans="1:16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3" customFormat="1" ht="24.95" customHeight="1" spans="1:16">
      <c r="A3" s="12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5"/>
      <c r="G3" s="15"/>
      <c r="H3" s="15" t="s">
        <v>7</v>
      </c>
      <c r="I3" s="15"/>
      <c r="J3" s="12" t="s">
        <v>8</v>
      </c>
      <c r="K3" s="13" t="s">
        <v>9</v>
      </c>
      <c r="L3" s="13" t="s">
        <v>10</v>
      </c>
      <c r="M3" s="14" t="s">
        <v>11</v>
      </c>
      <c r="N3" s="13" t="s">
        <v>12</v>
      </c>
      <c r="O3" s="26" t="s">
        <v>13</v>
      </c>
      <c r="P3" s="15" t="s">
        <v>14</v>
      </c>
    </row>
    <row r="4" s="4" customFormat="1" ht="24.95" customHeight="1" spans="1:16">
      <c r="A4" s="16"/>
      <c r="B4" s="16"/>
      <c r="C4" s="17"/>
      <c r="D4" s="17" t="s">
        <v>15</v>
      </c>
      <c r="E4" s="18" t="s">
        <v>16</v>
      </c>
      <c r="F4" s="18" t="s">
        <v>17</v>
      </c>
      <c r="G4" s="18" t="s">
        <v>18</v>
      </c>
      <c r="H4" s="18" t="s">
        <v>17</v>
      </c>
      <c r="I4" s="18" t="s">
        <v>18</v>
      </c>
      <c r="J4" s="16"/>
      <c r="K4" s="17"/>
      <c r="L4" s="17"/>
      <c r="M4" s="27"/>
      <c r="N4" s="17"/>
      <c r="O4" s="28"/>
      <c r="P4" s="18"/>
    </row>
    <row r="5" s="5" customFormat="1" ht="48.95" customHeight="1" spans="1:18">
      <c r="A5" s="19">
        <v>1</v>
      </c>
      <c r="B5" s="20" t="s">
        <v>19</v>
      </c>
      <c r="C5" s="20"/>
      <c r="D5" s="20"/>
      <c r="E5" s="20" t="s">
        <v>20</v>
      </c>
      <c r="F5" s="20"/>
      <c r="G5" s="20"/>
      <c r="H5" s="20" t="s">
        <v>21</v>
      </c>
      <c r="I5" s="20"/>
      <c r="J5" s="29" t="s">
        <v>22</v>
      </c>
      <c r="K5" s="20" t="s">
        <v>23</v>
      </c>
      <c r="L5" s="20" t="s">
        <v>24</v>
      </c>
      <c r="M5" s="20" t="s">
        <v>25</v>
      </c>
      <c r="N5" s="20" t="s">
        <v>26</v>
      </c>
      <c r="O5" s="30">
        <v>44669</v>
      </c>
      <c r="P5" s="31" t="s">
        <v>27</v>
      </c>
      <c r="R5" s="37"/>
    </row>
    <row r="6" s="5" customFormat="1" ht="47.1" customHeight="1" spans="1:16">
      <c r="A6" s="19">
        <v>2</v>
      </c>
      <c r="B6" s="21" t="s">
        <v>28</v>
      </c>
      <c r="C6" s="19"/>
      <c r="D6" s="19"/>
      <c r="E6" s="21" t="s">
        <v>29</v>
      </c>
      <c r="F6" s="19"/>
      <c r="G6" s="20"/>
      <c r="H6" s="19" t="s">
        <v>21</v>
      </c>
      <c r="I6" s="20"/>
      <c r="J6" s="29" t="s">
        <v>30</v>
      </c>
      <c r="K6" s="21" t="s">
        <v>31</v>
      </c>
      <c r="L6" s="20" t="s">
        <v>32</v>
      </c>
      <c r="M6" s="32" t="s">
        <v>25</v>
      </c>
      <c r="N6" s="21" t="s">
        <v>33</v>
      </c>
      <c r="O6" s="30">
        <v>44813</v>
      </c>
      <c r="P6" s="31" t="s">
        <v>27</v>
      </c>
    </row>
    <row r="7" s="5" customFormat="1" ht="42" customHeight="1" spans="1:16">
      <c r="A7" s="19">
        <v>3</v>
      </c>
      <c r="B7" s="21" t="s">
        <v>34</v>
      </c>
      <c r="C7" s="19"/>
      <c r="D7" s="19"/>
      <c r="E7" s="21" t="s">
        <v>35</v>
      </c>
      <c r="F7" s="19"/>
      <c r="G7" s="20"/>
      <c r="H7" s="19" t="s">
        <v>21</v>
      </c>
      <c r="I7" s="20"/>
      <c r="J7" s="29" t="s">
        <v>36</v>
      </c>
      <c r="K7" s="21" t="s">
        <v>37</v>
      </c>
      <c r="L7" s="21" t="s">
        <v>38</v>
      </c>
      <c r="M7" s="32" t="s">
        <v>25</v>
      </c>
      <c r="N7" s="21" t="s">
        <v>39</v>
      </c>
      <c r="O7" s="30">
        <v>44736</v>
      </c>
      <c r="P7" s="31" t="s">
        <v>27</v>
      </c>
    </row>
    <row r="8" s="5" customFormat="1" ht="42" customHeight="1" spans="1:16">
      <c r="A8" s="19">
        <v>4</v>
      </c>
      <c r="B8" s="21" t="s">
        <v>40</v>
      </c>
      <c r="C8" s="19"/>
      <c r="D8" s="19"/>
      <c r="E8" s="21" t="s">
        <v>41</v>
      </c>
      <c r="F8" s="19"/>
      <c r="G8" s="20"/>
      <c r="H8" s="19" t="s">
        <v>21</v>
      </c>
      <c r="I8" s="20"/>
      <c r="J8" s="29" t="s">
        <v>42</v>
      </c>
      <c r="K8" s="21" t="s">
        <v>43</v>
      </c>
      <c r="L8" s="20" t="s">
        <v>44</v>
      </c>
      <c r="M8" s="32" t="s">
        <v>25</v>
      </c>
      <c r="N8" s="21" t="s">
        <v>45</v>
      </c>
      <c r="O8" s="30">
        <v>44799</v>
      </c>
      <c r="P8" s="31" t="s">
        <v>27</v>
      </c>
    </row>
    <row r="9" s="5" customFormat="1" ht="39.95" customHeight="1" spans="1:16">
      <c r="A9" s="19">
        <v>5</v>
      </c>
      <c r="B9" s="21" t="s">
        <v>46</v>
      </c>
      <c r="C9" s="19"/>
      <c r="D9" s="19"/>
      <c r="E9" s="21" t="s">
        <v>47</v>
      </c>
      <c r="F9" s="19"/>
      <c r="G9" s="20"/>
      <c r="H9" s="19" t="s">
        <v>21</v>
      </c>
      <c r="I9" s="20"/>
      <c r="J9" s="29" t="s">
        <v>48</v>
      </c>
      <c r="K9" s="21" t="s">
        <v>31</v>
      </c>
      <c r="L9" s="20" t="s">
        <v>32</v>
      </c>
      <c r="M9" s="32" t="s">
        <v>25</v>
      </c>
      <c r="N9" s="21" t="s">
        <v>49</v>
      </c>
      <c r="O9" s="30">
        <v>44827</v>
      </c>
      <c r="P9" s="31" t="s">
        <v>27</v>
      </c>
    </row>
    <row r="10" s="5" customFormat="1" ht="42.95" customHeight="1" spans="1:16">
      <c r="A10" s="19">
        <v>6</v>
      </c>
      <c r="B10" s="21" t="s">
        <v>50</v>
      </c>
      <c r="C10" s="19"/>
      <c r="D10" s="19"/>
      <c r="E10" s="21" t="s">
        <v>51</v>
      </c>
      <c r="F10" s="19"/>
      <c r="G10" s="19"/>
      <c r="H10" s="20" t="s">
        <v>21</v>
      </c>
      <c r="I10" s="19"/>
      <c r="J10" s="29" t="s">
        <v>52</v>
      </c>
      <c r="K10" s="21" t="s">
        <v>43</v>
      </c>
      <c r="L10" s="20" t="s">
        <v>44</v>
      </c>
      <c r="M10" s="20" t="s">
        <v>25</v>
      </c>
      <c r="N10" s="20" t="s">
        <v>53</v>
      </c>
      <c r="O10" s="30">
        <v>44803</v>
      </c>
      <c r="P10" s="31" t="s">
        <v>27</v>
      </c>
    </row>
    <row r="11" s="5" customFormat="1" ht="38.1" customHeight="1" spans="1:16">
      <c r="A11" s="19">
        <v>7</v>
      </c>
      <c r="B11" s="21" t="s">
        <v>54</v>
      </c>
      <c r="C11" s="19"/>
      <c r="D11" s="19"/>
      <c r="E11" s="21" t="s">
        <v>55</v>
      </c>
      <c r="F11" s="19"/>
      <c r="G11" s="19"/>
      <c r="H11" s="19" t="s">
        <v>21</v>
      </c>
      <c r="I11" s="19"/>
      <c r="J11" s="29" t="s">
        <v>56</v>
      </c>
      <c r="K11" s="21" t="s">
        <v>31</v>
      </c>
      <c r="L11" s="20" t="s">
        <v>32</v>
      </c>
      <c r="M11" s="32" t="s">
        <v>25</v>
      </c>
      <c r="N11" s="21" t="s">
        <v>49</v>
      </c>
      <c r="O11" s="30">
        <v>44750</v>
      </c>
      <c r="P11" s="31" t="s">
        <v>27</v>
      </c>
    </row>
    <row r="12" s="5" customFormat="1" ht="44.1" customHeight="1" spans="1:16">
      <c r="A12" s="19">
        <v>8</v>
      </c>
      <c r="B12" s="21" t="s">
        <v>57</v>
      </c>
      <c r="C12" s="19"/>
      <c r="D12" s="19"/>
      <c r="E12" s="21" t="s">
        <v>58</v>
      </c>
      <c r="F12" s="19"/>
      <c r="G12" s="19"/>
      <c r="H12" s="19" t="s">
        <v>21</v>
      </c>
      <c r="I12" s="19"/>
      <c r="J12" s="29" t="s">
        <v>59</v>
      </c>
      <c r="K12" s="21" t="s">
        <v>37</v>
      </c>
      <c r="L12" s="21" t="s">
        <v>38</v>
      </c>
      <c r="M12" s="32" t="s">
        <v>25</v>
      </c>
      <c r="N12" s="21" t="s">
        <v>39</v>
      </c>
      <c r="O12" s="30">
        <v>44817</v>
      </c>
      <c r="P12" s="31" t="s">
        <v>27</v>
      </c>
    </row>
    <row r="13" s="5" customFormat="1" ht="39.95" customHeight="1" spans="1:16">
      <c r="A13" s="19">
        <v>9</v>
      </c>
      <c r="B13" s="21" t="s">
        <v>60</v>
      </c>
      <c r="C13" s="19"/>
      <c r="D13" s="19"/>
      <c r="E13" s="21" t="s">
        <v>61</v>
      </c>
      <c r="F13" s="19"/>
      <c r="G13" s="19"/>
      <c r="H13" s="19" t="s">
        <v>21</v>
      </c>
      <c r="I13" s="19"/>
      <c r="J13" s="29" t="s">
        <v>62</v>
      </c>
      <c r="K13" s="21" t="s">
        <v>31</v>
      </c>
      <c r="L13" s="20" t="s">
        <v>32</v>
      </c>
      <c r="M13" s="32" t="s">
        <v>25</v>
      </c>
      <c r="N13" s="21" t="s">
        <v>33</v>
      </c>
      <c r="O13" s="30">
        <v>44823</v>
      </c>
      <c r="P13" s="31" t="s">
        <v>27</v>
      </c>
    </row>
    <row r="14" s="5" customFormat="1" ht="42" customHeight="1" spans="1:16">
      <c r="A14" s="19">
        <v>10</v>
      </c>
      <c r="B14" s="21" t="s">
        <v>63</v>
      </c>
      <c r="C14" s="19"/>
      <c r="D14" s="19"/>
      <c r="E14" s="21" t="s">
        <v>64</v>
      </c>
      <c r="F14" s="19"/>
      <c r="G14" s="19"/>
      <c r="H14" s="19" t="s">
        <v>21</v>
      </c>
      <c r="I14" s="19"/>
      <c r="J14" s="29" t="s">
        <v>65</v>
      </c>
      <c r="K14" s="21" t="s">
        <v>31</v>
      </c>
      <c r="L14" s="20" t="s">
        <v>32</v>
      </c>
      <c r="M14" s="32" t="s">
        <v>25</v>
      </c>
      <c r="N14" s="21" t="s">
        <v>49</v>
      </c>
      <c r="O14" s="30">
        <v>44741</v>
      </c>
      <c r="P14" s="31" t="s">
        <v>27</v>
      </c>
    </row>
    <row r="15" s="5" customFormat="1" ht="39.95" customHeight="1" spans="1:16">
      <c r="A15" s="19">
        <v>11</v>
      </c>
      <c r="B15" s="21" t="s">
        <v>66</v>
      </c>
      <c r="C15" s="19"/>
      <c r="D15" s="19"/>
      <c r="E15" s="21" t="s">
        <v>67</v>
      </c>
      <c r="F15" s="19"/>
      <c r="G15" s="19"/>
      <c r="H15" s="20" t="s">
        <v>21</v>
      </c>
      <c r="I15" s="19"/>
      <c r="J15" s="29" t="s">
        <v>68</v>
      </c>
      <c r="K15" s="21" t="s">
        <v>31</v>
      </c>
      <c r="L15" s="20" t="s">
        <v>32</v>
      </c>
      <c r="M15" s="20" t="s">
        <v>25</v>
      </c>
      <c r="N15" s="21" t="s">
        <v>33</v>
      </c>
      <c r="O15" s="30">
        <v>44756</v>
      </c>
      <c r="P15" s="31" t="s">
        <v>27</v>
      </c>
    </row>
    <row r="16" s="5" customFormat="1" ht="42.95" customHeight="1" spans="1:16">
      <c r="A16" s="19">
        <v>12</v>
      </c>
      <c r="B16" s="21" t="s">
        <v>69</v>
      </c>
      <c r="C16" s="19"/>
      <c r="D16" s="19"/>
      <c r="E16" s="21" t="s">
        <v>70</v>
      </c>
      <c r="F16" s="19"/>
      <c r="G16" s="19"/>
      <c r="H16" s="19" t="s">
        <v>21</v>
      </c>
      <c r="I16" s="19"/>
      <c r="J16" s="29" t="s">
        <v>71</v>
      </c>
      <c r="K16" s="21" t="s">
        <v>31</v>
      </c>
      <c r="L16" s="20" t="s">
        <v>32</v>
      </c>
      <c r="M16" s="32" t="s">
        <v>25</v>
      </c>
      <c r="N16" s="21" t="s">
        <v>72</v>
      </c>
      <c r="O16" s="30">
        <v>44823</v>
      </c>
      <c r="P16" s="31" t="s">
        <v>27</v>
      </c>
    </row>
    <row r="17" s="5" customFormat="1" ht="42" customHeight="1" spans="1:16">
      <c r="A17" s="19">
        <v>13</v>
      </c>
      <c r="B17" s="21" t="s">
        <v>73</v>
      </c>
      <c r="C17" s="19"/>
      <c r="D17" s="19"/>
      <c r="E17" s="21" t="s">
        <v>74</v>
      </c>
      <c r="F17" s="19"/>
      <c r="G17" s="19"/>
      <c r="H17" s="19" t="s">
        <v>21</v>
      </c>
      <c r="I17" s="19"/>
      <c r="J17" s="29" t="s">
        <v>75</v>
      </c>
      <c r="K17" s="21" t="s">
        <v>31</v>
      </c>
      <c r="L17" s="20" t="s">
        <v>32</v>
      </c>
      <c r="M17" s="32" t="s">
        <v>25</v>
      </c>
      <c r="N17" s="21" t="s">
        <v>33</v>
      </c>
      <c r="O17" s="30">
        <v>44741</v>
      </c>
      <c r="P17" s="31" t="s">
        <v>27</v>
      </c>
    </row>
    <row r="18" s="5" customFormat="1" ht="42" customHeight="1" spans="1:16">
      <c r="A18" s="19">
        <v>14</v>
      </c>
      <c r="B18" s="21" t="s">
        <v>76</v>
      </c>
      <c r="C18" s="19"/>
      <c r="D18" s="19"/>
      <c r="E18" s="21" t="s">
        <v>77</v>
      </c>
      <c r="F18" s="19"/>
      <c r="G18" s="19"/>
      <c r="H18" s="19" t="s">
        <v>21</v>
      </c>
      <c r="I18" s="19"/>
      <c r="J18" s="29" t="s">
        <v>78</v>
      </c>
      <c r="K18" s="21" t="s">
        <v>31</v>
      </c>
      <c r="L18" s="20" t="s">
        <v>32</v>
      </c>
      <c r="M18" s="32" t="s">
        <v>25</v>
      </c>
      <c r="N18" s="21" t="s">
        <v>79</v>
      </c>
      <c r="O18" s="30">
        <v>44757</v>
      </c>
      <c r="P18" s="31" t="s">
        <v>27</v>
      </c>
    </row>
    <row r="19" s="5" customFormat="1" ht="39" customHeight="1" spans="1:16">
      <c r="A19" s="19">
        <v>15</v>
      </c>
      <c r="B19" s="21" t="s">
        <v>80</v>
      </c>
      <c r="C19" s="19"/>
      <c r="D19" s="19"/>
      <c r="E19" s="21" t="s">
        <v>81</v>
      </c>
      <c r="F19" s="19"/>
      <c r="G19" s="19"/>
      <c r="H19" s="19" t="s">
        <v>21</v>
      </c>
      <c r="I19" s="19"/>
      <c r="J19" s="29" t="s">
        <v>82</v>
      </c>
      <c r="K19" s="21" t="s">
        <v>31</v>
      </c>
      <c r="L19" s="20" t="s">
        <v>32</v>
      </c>
      <c r="M19" s="32" t="s">
        <v>25</v>
      </c>
      <c r="N19" s="21" t="s">
        <v>33</v>
      </c>
      <c r="O19" s="30">
        <v>44739</v>
      </c>
      <c r="P19" s="31" t="s">
        <v>27</v>
      </c>
    </row>
    <row r="20" s="5" customFormat="1" ht="39" customHeight="1" spans="1:16">
      <c r="A20" s="19">
        <v>16</v>
      </c>
      <c r="B20" s="21" t="s">
        <v>83</v>
      </c>
      <c r="C20" s="19"/>
      <c r="D20" s="19"/>
      <c r="E20" s="21" t="s">
        <v>84</v>
      </c>
      <c r="F20" s="19"/>
      <c r="G20" s="19"/>
      <c r="H20" s="20" t="s">
        <v>21</v>
      </c>
      <c r="I20" s="19"/>
      <c r="J20" s="29" t="s">
        <v>85</v>
      </c>
      <c r="K20" s="21" t="s">
        <v>43</v>
      </c>
      <c r="L20" s="20" t="s">
        <v>44</v>
      </c>
      <c r="M20" s="20" t="s">
        <v>25</v>
      </c>
      <c r="N20" s="21" t="s">
        <v>86</v>
      </c>
      <c r="O20" s="30">
        <v>44749</v>
      </c>
      <c r="P20" s="31" t="s">
        <v>27</v>
      </c>
    </row>
    <row r="21" s="5" customFormat="1" ht="41.1" customHeight="1" spans="1:16">
      <c r="A21" s="19">
        <v>17</v>
      </c>
      <c r="B21" s="21" t="s">
        <v>87</v>
      </c>
      <c r="C21" s="19"/>
      <c r="D21" s="19"/>
      <c r="E21" s="21" t="s">
        <v>88</v>
      </c>
      <c r="F21" s="19"/>
      <c r="G21" s="19"/>
      <c r="H21" s="19" t="s">
        <v>21</v>
      </c>
      <c r="I21" s="19"/>
      <c r="J21" s="29" t="s">
        <v>89</v>
      </c>
      <c r="K21" s="21" t="s">
        <v>43</v>
      </c>
      <c r="L21" s="20" t="s">
        <v>44</v>
      </c>
      <c r="M21" s="32" t="s">
        <v>25</v>
      </c>
      <c r="N21" s="21" t="s">
        <v>53</v>
      </c>
      <c r="O21" s="30">
        <v>44748</v>
      </c>
      <c r="P21" s="31" t="s">
        <v>27</v>
      </c>
    </row>
    <row r="22" s="5" customFormat="1" ht="48" customHeight="1" spans="1:16">
      <c r="A22" s="19">
        <v>18</v>
      </c>
      <c r="B22" s="21" t="s">
        <v>90</v>
      </c>
      <c r="C22" s="19"/>
      <c r="D22" s="19"/>
      <c r="E22" s="21" t="s">
        <v>91</v>
      </c>
      <c r="F22" s="19"/>
      <c r="G22" s="19"/>
      <c r="H22" s="19" t="s">
        <v>21</v>
      </c>
      <c r="I22" s="19"/>
      <c r="J22" s="29" t="s">
        <v>92</v>
      </c>
      <c r="K22" s="21" t="s">
        <v>93</v>
      </c>
      <c r="L22" s="20" t="s">
        <v>24</v>
      </c>
      <c r="M22" s="32" t="s">
        <v>25</v>
      </c>
      <c r="N22" s="21" t="s">
        <v>94</v>
      </c>
      <c r="O22" s="30">
        <v>44743</v>
      </c>
      <c r="P22" s="31" t="s">
        <v>27</v>
      </c>
    </row>
    <row r="23" s="5" customFormat="1" ht="39" customHeight="1" spans="1:16">
      <c r="A23" s="19">
        <v>19</v>
      </c>
      <c r="B23" s="21" t="s">
        <v>95</v>
      </c>
      <c r="C23" s="19"/>
      <c r="D23" s="19"/>
      <c r="E23" s="21" t="s">
        <v>96</v>
      </c>
      <c r="F23" s="19"/>
      <c r="G23" s="19"/>
      <c r="H23" s="19" t="s">
        <v>21</v>
      </c>
      <c r="I23" s="19"/>
      <c r="J23" s="29" t="s">
        <v>97</v>
      </c>
      <c r="K23" s="21" t="s">
        <v>93</v>
      </c>
      <c r="L23" s="20" t="s">
        <v>24</v>
      </c>
      <c r="M23" s="32" t="s">
        <v>25</v>
      </c>
      <c r="N23" s="21" t="s">
        <v>86</v>
      </c>
      <c r="O23" s="30">
        <v>44757</v>
      </c>
      <c r="P23" s="31" t="s">
        <v>27</v>
      </c>
    </row>
    <row r="24" s="5" customFormat="1" ht="41.1" customHeight="1" spans="1:16">
      <c r="A24" s="19">
        <v>20</v>
      </c>
      <c r="B24" s="21" t="s">
        <v>98</v>
      </c>
      <c r="C24" s="19"/>
      <c r="D24" s="19"/>
      <c r="E24" s="21" t="s">
        <v>99</v>
      </c>
      <c r="F24" s="19"/>
      <c r="G24" s="19"/>
      <c r="H24" s="19" t="s">
        <v>21</v>
      </c>
      <c r="I24" s="19"/>
      <c r="J24" s="29" t="s">
        <v>100</v>
      </c>
      <c r="K24" s="21" t="s">
        <v>37</v>
      </c>
      <c r="L24" s="21" t="s">
        <v>38</v>
      </c>
      <c r="M24" s="32" t="s">
        <v>25</v>
      </c>
      <c r="N24" s="21" t="s">
        <v>39</v>
      </c>
      <c r="O24" s="30">
        <v>44771</v>
      </c>
      <c r="P24" s="31" t="s">
        <v>27</v>
      </c>
    </row>
    <row r="25" s="5" customFormat="1" ht="48" customHeight="1" spans="1:16">
      <c r="A25" s="19">
        <v>21</v>
      </c>
      <c r="B25" s="21" t="s">
        <v>101</v>
      </c>
      <c r="C25" s="19"/>
      <c r="D25" s="19"/>
      <c r="E25" s="21" t="s">
        <v>102</v>
      </c>
      <c r="F25" s="19"/>
      <c r="G25" s="19"/>
      <c r="H25" s="20" t="s">
        <v>21</v>
      </c>
      <c r="I25" s="19"/>
      <c r="J25" s="29" t="s">
        <v>103</v>
      </c>
      <c r="K25" s="21" t="s">
        <v>31</v>
      </c>
      <c r="L25" s="20" t="s">
        <v>32</v>
      </c>
      <c r="M25" s="20" t="s">
        <v>25</v>
      </c>
      <c r="N25" s="21" t="s">
        <v>49</v>
      </c>
      <c r="O25" s="30">
        <v>44743</v>
      </c>
      <c r="P25" s="31" t="s">
        <v>27</v>
      </c>
    </row>
    <row r="26" s="5" customFormat="1" ht="42.95" customHeight="1" spans="1:16">
      <c r="A26" s="19">
        <v>22</v>
      </c>
      <c r="B26" s="21" t="s">
        <v>104</v>
      </c>
      <c r="C26" s="19"/>
      <c r="D26" s="19"/>
      <c r="E26" s="21" t="s">
        <v>105</v>
      </c>
      <c r="F26" s="19"/>
      <c r="G26" s="19"/>
      <c r="H26" s="19" t="s">
        <v>21</v>
      </c>
      <c r="I26" s="19"/>
      <c r="J26" s="29" t="s">
        <v>106</v>
      </c>
      <c r="K26" s="21" t="s">
        <v>43</v>
      </c>
      <c r="L26" s="20" t="s">
        <v>44</v>
      </c>
      <c r="M26" s="32" t="s">
        <v>25</v>
      </c>
      <c r="N26" s="21" t="s">
        <v>107</v>
      </c>
      <c r="O26" s="30">
        <v>44739</v>
      </c>
      <c r="P26" s="31" t="s">
        <v>27</v>
      </c>
    </row>
    <row r="27" s="5" customFormat="1" ht="38.1" customHeight="1" spans="1:16">
      <c r="A27" s="19">
        <v>23</v>
      </c>
      <c r="B27" s="21" t="s">
        <v>108</v>
      </c>
      <c r="C27" s="19"/>
      <c r="D27" s="19"/>
      <c r="E27" s="21" t="s">
        <v>109</v>
      </c>
      <c r="F27" s="19"/>
      <c r="G27" s="19"/>
      <c r="H27" s="19" t="s">
        <v>21</v>
      </c>
      <c r="I27" s="19"/>
      <c r="J27" s="29" t="s">
        <v>110</v>
      </c>
      <c r="K27" s="21" t="s">
        <v>37</v>
      </c>
      <c r="L27" s="21" t="s">
        <v>38</v>
      </c>
      <c r="M27" s="32" t="s">
        <v>25</v>
      </c>
      <c r="N27" s="21" t="s">
        <v>111</v>
      </c>
      <c r="O27" s="30">
        <v>44753</v>
      </c>
      <c r="P27" s="31" t="s">
        <v>27</v>
      </c>
    </row>
    <row r="28" s="5" customFormat="1" ht="39" customHeight="1" spans="1:16">
      <c r="A28" s="19">
        <v>24</v>
      </c>
      <c r="B28" s="21" t="s">
        <v>112</v>
      </c>
      <c r="C28" s="19"/>
      <c r="D28" s="19"/>
      <c r="E28" s="21" t="s">
        <v>113</v>
      </c>
      <c r="F28" s="19"/>
      <c r="G28" s="19"/>
      <c r="H28" s="19" t="s">
        <v>21</v>
      </c>
      <c r="I28" s="19"/>
      <c r="J28" s="29" t="s">
        <v>114</v>
      </c>
      <c r="K28" s="21" t="s">
        <v>115</v>
      </c>
      <c r="L28" s="21" t="s">
        <v>116</v>
      </c>
      <c r="M28" s="32" t="s">
        <v>25</v>
      </c>
      <c r="N28" s="21" t="s">
        <v>117</v>
      </c>
      <c r="O28" s="30">
        <v>44749</v>
      </c>
      <c r="P28" s="31" t="s">
        <v>27</v>
      </c>
    </row>
    <row r="29" s="5" customFormat="1" ht="57.95" customHeight="1" spans="1:16">
      <c r="A29" s="19">
        <v>25</v>
      </c>
      <c r="B29" s="21" t="s">
        <v>112</v>
      </c>
      <c r="C29" s="19"/>
      <c r="D29" s="19"/>
      <c r="E29" s="21" t="s">
        <v>113</v>
      </c>
      <c r="F29" s="19"/>
      <c r="G29" s="19"/>
      <c r="H29" s="19" t="s">
        <v>21</v>
      </c>
      <c r="I29" s="19"/>
      <c r="J29" s="29" t="s">
        <v>114</v>
      </c>
      <c r="K29" s="21" t="s">
        <v>115</v>
      </c>
      <c r="L29" s="21" t="s">
        <v>116</v>
      </c>
      <c r="M29" s="32" t="s">
        <v>25</v>
      </c>
      <c r="N29" s="21" t="s">
        <v>117</v>
      </c>
      <c r="O29" s="30">
        <v>44749</v>
      </c>
      <c r="P29" s="31" t="s">
        <v>27</v>
      </c>
    </row>
    <row r="30" s="5" customFormat="1" ht="45" customHeight="1" spans="1:16">
      <c r="A30" s="19">
        <v>26</v>
      </c>
      <c r="B30" s="21" t="s">
        <v>112</v>
      </c>
      <c r="C30" s="19"/>
      <c r="D30" s="19"/>
      <c r="E30" s="21" t="s">
        <v>113</v>
      </c>
      <c r="F30" s="19"/>
      <c r="G30" s="19"/>
      <c r="H30" s="19" t="s">
        <v>21</v>
      </c>
      <c r="I30" s="19"/>
      <c r="J30" s="29" t="s">
        <v>114</v>
      </c>
      <c r="K30" s="21" t="s">
        <v>115</v>
      </c>
      <c r="L30" s="21" t="s">
        <v>116</v>
      </c>
      <c r="M30" s="32" t="s">
        <v>25</v>
      </c>
      <c r="N30" s="21" t="s">
        <v>117</v>
      </c>
      <c r="O30" s="30">
        <v>44749</v>
      </c>
      <c r="P30" s="31" t="s">
        <v>27</v>
      </c>
    </row>
    <row r="31" s="5" customFormat="1" ht="45" customHeight="1" spans="1:16">
      <c r="A31" s="19">
        <v>27</v>
      </c>
      <c r="B31" s="19"/>
      <c r="C31" s="19"/>
      <c r="D31" s="19"/>
      <c r="E31" s="22"/>
      <c r="F31" s="19"/>
      <c r="G31" s="19"/>
      <c r="H31" s="19"/>
      <c r="I31" s="19"/>
      <c r="J31" s="19"/>
      <c r="K31" s="19"/>
      <c r="L31" s="33"/>
      <c r="M31" s="32"/>
      <c r="N31" s="19"/>
      <c r="O31" s="19"/>
      <c r="P31" s="31"/>
    </row>
    <row r="32" s="5" customFormat="1" ht="45" customHeight="1" spans="1:16">
      <c r="A32" s="19">
        <v>28</v>
      </c>
      <c r="B32" s="19"/>
      <c r="C32" s="19"/>
      <c r="D32" s="19"/>
      <c r="E32" s="22"/>
      <c r="F32" s="19"/>
      <c r="G32" s="19"/>
      <c r="H32" s="19"/>
      <c r="I32" s="19"/>
      <c r="J32" s="19"/>
      <c r="K32" s="19"/>
      <c r="L32" s="19"/>
      <c r="M32" s="32"/>
      <c r="N32" s="19"/>
      <c r="O32" s="31"/>
      <c r="P32" s="31"/>
    </row>
    <row r="33" s="5" customFormat="1" ht="45" customHeight="1" spans="1:16">
      <c r="A33" s="19">
        <v>29</v>
      </c>
      <c r="B33" s="19"/>
      <c r="C33" s="19"/>
      <c r="D33" s="19"/>
      <c r="E33" s="22"/>
      <c r="F33" s="19"/>
      <c r="G33" s="19"/>
      <c r="H33" s="19"/>
      <c r="I33" s="19"/>
      <c r="J33" s="19"/>
      <c r="K33" s="19"/>
      <c r="L33" s="19"/>
      <c r="M33" s="32"/>
      <c r="N33" s="19"/>
      <c r="O33" s="31"/>
      <c r="P33" s="31"/>
    </row>
    <row r="34" s="5" customFormat="1" ht="41.1" customHeight="1" spans="1:16">
      <c r="A34" s="19">
        <v>30</v>
      </c>
      <c r="B34" s="19"/>
      <c r="C34" s="19"/>
      <c r="D34" s="19"/>
      <c r="E34" s="22"/>
      <c r="F34" s="19"/>
      <c r="G34" s="19"/>
      <c r="H34" s="19"/>
      <c r="I34" s="19"/>
      <c r="J34" s="19"/>
      <c r="K34" s="19"/>
      <c r="L34" s="19"/>
      <c r="M34" s="32"/>
      <c r="N34" s="19"/>
      <c r="O34" s="31"/>
      <c r="P34" s="31"/>
    </row>
    <row r="35" s="5" customFormat="1" ht="39.95" customHeight="1" spans="1:16">
      <c r="A35" s="19">
        <v>31</v>
      </c>
      <c r="B35" s="19"/>
      <c r="C35" s="19"/>
      <c r="D35" s="19"/>
      <c r="E35" s="22"/>
      <c r="F35" s="19"/>
      <c r="G35" s="19"/>
      <c r="H35" s="19"/>
      <c r="I35" s="19"/>
      <c r="J35" s="33"/>
      <c r="K35" s="19"/>
      <c r="L35" s="19"/>
      <c r="M35" s="32"/>
      <c r="N35" s="19"/>
      <c r="O35" s="31"/>
      <c r="P35" s="31"/>
    </row>
    <row r="36" s="5" customFormat="1" ht="45.95" customHeight="1" spans="1:16">
      <c r="A36" s="19">
        <v>32</v>
      </c>
      <c r="B36" s="19"/>
      <c r="C36" s="19"/>
      <c r="D36" s="19"/>
      <c r="E36" s="22"/>
      <c r="F36" s="19"/>
      <c r="G36" s="19"/>
      <c r="H36" s="19"/>
      <c r="I36" s="19"/>
      <c r="J36" s="33"/>
      <c r="K36" s="19"/>
      <c r="L36" s="19"/>
      <c r="M36" s="32"/>
      <c r="N36" s="19"/>
      <c r="O36" s="31"/>
      <c r="P36" s="31"/>
    </row>
    <row r="37" ht="47.1" customHeight="1" spans="1:16">
      <c r="A37" s="23">
        <v>33</v>
      </c>
      <c r="B37" s="23"/>
      <c r="C37" s="23"/>
      <c r="D37" s="23"/>
      <c r="E37" s="24"/>
      <c r="F37" s="23"/>
      <c r="G37" s="23"/>
      <c r="H37" s="23"/>
      <c r="I37" s="23"/>
      <c r="J37" s="34"/>
      <c r="K37" s="23"/>
      <c r="L37" s="23"/>
      <c r="M37" s="35"/>
      <c r="N37" s="23"/>
      <c r="O37" s="36"/>
      <c r="P37" s="36"/>
    </row>
    <row r="38" ht="53.1" customHeight="1" spans="1:16">
      <c r="A38" s="19">
        <v>34</v>
      </c>
      <c r="B38" s="19"/>
      <c r="C38" s="19"/>
      <c r="D38" s="19"/>
      <c r="E38" s="22"/>
      <c r="F38" s="19"/>
      <c r="G38" s="19"/>
      <c r="H38" s="19"/>
      <c r="I38" s="19"/>
      <c r="J38" s="33"/>
      <c r="K38" s="19"/>
      <c r="L38" s="19"/>
      <c r="M38" s="32"/>
      <c r="N38" s="19"/>
      <c r="O38" s="31"/>
      <c r="P38" s="31"/>
    </row>
    <row r="39" ht="51" customHeight="1" spans="1:16">
      <c r="A39" s="19">
        <v>35</v>
      </c>
      <c r="B39" s="19"/>
      <c r="C39" s="19"/>
      <c r="D39" s="19"/>
      <c r="E39" s="22"/>
      <c r="F39" s="19"/>
      <c r="G39" s="19"/>
      <c r="H39" s="19"/>
      <c r="I39" s="19"/>
      <c r="J39" s="33"/>
      <c r="K39" s="19"/>
      <c r="L39" s="19"/>
      <c r="M39" s="32"/>
      <c r="N39" s="19"/>
      <c r="O39" s="31"/>
      <c r="P39" s="31"/>
    </row>
    <row r="40" ht="54.95" customHeight="1" spans="1:16">
      <c r="A40" s="19">
        <v>36</v>
      </c>
      <c r="B40" s="19"/>
      <c r="C40" s="19"/>
      <c r="D40" s="19"/>
      <c r="E40" s="22"/>
      <c r="F40" s="19"/>
      <c r="G40" s="19"/>
      <c r="H40" s="19"/>
      <c r="I40" s="19"/>
      <c r="J40" s="33"/>
      <c r="K40" s="19"/>
      <c r="L40" s="19"/>
      <c r="M40" s="32"/>
      <c r="N40" s="19"/>
      <c r="O40" s="31"/>
      <c r="P40" s="31"/>
    </row>
    <row r="41" ht="48" customHeight="1" spans="1:16">
      <c r="A41" s="19">
        <v>37</v>
      </c>
      <c r="B41" s="19"/>
      <c r="C41" s="19"/>
      <c r="D41" s="19"/>
      <c r="E41" s="22"/>
      <c r="F41" s="19"/>
      <c r="G41" s="19"/>
      <c r="H41" s="19"/>
      <c r="I41" s="19"/>
      <c r="J41" s="33"/>
      <c r="K41" s="19"/>
      <c r="L41" s="19"/>
      <c r="M41" s="32"/>
      <c r="N41" s="19"/>
      <c r="O41" s="31"/>
      <c r="P41" s="31"/>
    </row>
    <row r="42" ht="42" customHeight="1" spans="1:16">
      <c r="A42" s="19">
        <v>38</v>
      </c>
      <c r="B42" s="19"/>
      <c r="C42" s="19"/>
      <c r="D42" s="19"/>
      <c r="E42" s="22"/>
      <c r="F42" s="19"/>
      <c r="G42" s="19"/>
      <c r="H42" s="19"/>
      <c r="I42" s="19"/>
      <c r="J42" s="33"/>
      <c r="K42" s="19"/>
      <c r="L42" s="19"/>
      <c r="M42" s="32"/>
      <c r="N42" s="19"/>
      <c r="O42" s="31"/>
      <c r="P42" s="31"/>
    </row>
    <row r="43" ht="39" customHeight="1" spans="1:16">
      <c r="A43" s="19">
        <v>39</v>
      </c>
      <c r="B43" s="19"/>
      <c r="C43" s="19"/>
      <c r="D43" s="19"/>
      <c r="E43" s="22"/>
      <c r="F43" s="19"/>
      <c r="G43" s="19"/>
      <c r="H43" s="19"/>
      <c r="I43" s="19"/>
      <c r="J43" s="33"/>
      <c r="K43" s="19"/>
      <c r="L43" s="19"/>
      <c r="M43" s="32"/>
      <c r="N43" s="19"/>
      <c r="O43" s="31"/>
      <c r="P43" s="31"/>
    </row>
    <row r="44" ht="39.95" customHeight="1" spans="1:16">
      <c r="A44" s="19"/>
      <c r="B44" s="19"/>
      <c r="C44" s="19"/>
      <c r="D44" s="19"/>
      <c r="E44" s="22"/>
      <c r="F44" s="19"/>
      <c r="G44" s="19"/>
      <c r="H44" s="19"/>
      <c r="I44" s="19"/>
      <c r="J44" s="33"/>
      <c r="K44" s="19"/>
      <c r="L44" s="19"/>
      <c r="M44" s="32"/>
      <c r="N44" s="19"/>
      <c r="O44" s="31"/>
      <c r="P44" s="31"/>
    </row>
    <row r="45" s="6" customFormat="1" ht="30" customHeight="1" spans="1:16">
      <c r="A45" s="25" t="s">
        <v>118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="6" customFormat="1" ht="30" customHeight="1" spans="1:16">
      <c r="A46" s="25" t="s">
        <v>119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</sheetData>
  <mergeCells count="16">
    <mergeCell ref="A1:P1"/>
    <mergeCell ref="A2:P2"/>
    <mergeCell ref="E3:G3"/>
    <mergeCell ref="H3:I3"/>
    <mergeCell ref="A45:P45"/>
    <mergeCell ref="A46:P46"/>
    <mergeCell ref="A3:A4"/>
    <mergeCell ref="B3:B4"/>
    <mergeCell ref="C3:C4"/>
    <mergeCell ref="J3:J4"/>
    <mergeCell ref="K3:K4"/>
    <mergeCell ref="L3:L4"/>
    <mergeCell ref="M3:M4"/>
    <mergeCell ref="N3:N4"/>
    <mergeCell ref="O3:O4"/>
    <mergeCell ref="P3:P4"/>
  </mergeCells>
  <dataValidations count="6">
    <dataValidation allowBlank="1" showInputMessage="1" showErrorMessage="1" promptTitle="证件号码" prompt="1.涉及自然人时此项为必填项。&#10;2.涉及法人及非法人组织、个体工商户时此项为空白。&#10;3.长度限制:文本小于或等于(64个字符)。&#10;&#10;" sqref="I4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&#10;" sqref="E4"/>
    <dataValidation allowBlank="1" showInputMessage="1" showErrorMessage="1" promptTitle="法定代表人证件类型" prompt="1.涉及法人及非法人组织、个体工商户时此项为选填项。&#10;2.通过下拉菜单选择以下证件类型中的一种：&#10;（1）身份证；&#10;（2）护照号；&#10;（3）港澳居民来往内地通行证&#10;（4）台湾居民来往大陆通行证；&#10;（5）外国人永久居留身份证。&#10;3.涉及自然人时此项为空白。&#10;4.长度限制:文本小于或等于(64个字符)。" sqref="F3:F4"/>
    <dataValidation allowBlank="1" showInputMessage="1" showErrorMessage="1" promptTitle="法定代表人证件号码" prompt="1.当法定代表人证件类型不为空白时,此项为必填。&#10;2.当法定代表人证件类型为空白时,此项为空白。&#10;3.长度限制:文本小于或等于(64个字符)。&#10;" sqref="G4"/>
    <dataValidation allowBlank="1" showInputMessage="1" showErrorMessage="1" promptTitle="证件类型" prompt="1.涉及自然人时此项为必填项。&#10;2.通过下拉菜单选择以下证件类型中的一种：&#10;（1）身份证；&#10;（2）护照号；&#10;（3）港澳居民来往内地通行证；&#10;（4）台湾居民来往大陆通行证；&#10;（5）外国人永久居留身份证。&#10;3.涉及法人及非法人组织、个体工商户时此项为空白。&#10;4.长度限制:文本小于或等于(64个字符)。" sqref="H3:H4"/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P3:P4"/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wolf01</dc:creator>
  <cp:lastModifiedBy>Administrator</cp:lastModifiedBy>
  <dcterms:created xsi:type="dcterms:W3CDTF">2020-09-25T06:45:00Z</dcterms:created>
  <dcterms:modified xsi:type="dcterms:W3CDTF">2022-11-01T02:18:30Z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8F8873ED6DA94A9F9716690B19C5B6C1</vt:lpwstr>
  </property>
</Properties>
</file>